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50410004MAC_87.605\"/>
    </mc:Choice>
  </mc:AlternateContent>
  <xr:revisionPtr revIDLastSave="0" documentId="13_ncr:1_{41A29F63-3A7A-429B-96C9-948A717080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5" r:id="rId1"/>
    <sheet name="ORDEM BANCÁRIA" sheetId="8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9" i="7"/>
  <c r="B14" i="7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<sst xmlns="http://schemas.openxmlformats.org/spreadsheetml/2006/main" count="15" uniqueCount="13">
  <si>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</si>
  <si>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</si>
  <si>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</si>
  <si>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156, DE 04 DE JULHO DE 2024</t>
  </si>
  <si>
    <t xml:space="preserve"> INCREMETO MAC - DEPUTADO CELSO RUSSOMANO - ICESP 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</si>
  <si>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</si>
  <si>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</si>
  <si>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</si>
  <si>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</si>
  <si>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</si>
  <si>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</si>
  <si>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EMENDA N° 50410004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</si>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</sst>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8" fillId="0" borderId="0" xfId="71" applyFont="1" applyAlignment="1">
      <alignment horizontal="center" vertical="center"/>
    </xf>
    <xf numFmtId="0" fontId="20" fillId="0" borderId="0" xfId="45"/>
    <xf numFmtId="49" fontId="26" fillId="0" borderId="0" xfId="68" applyNumberFormat="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C2D634E3-38A5-48B7-9386-0DB2A9DF7981}"/>
    <cellStyle name="20% - Ênfase2" xfId="23" builtinId="34" customBuiltin="1"/>
    <cellStyle name="20% - Ênfase2 2" xfId="53" xr:uid="{D1513587-B1A5-41C3-BD86-D5F728966A31}"/>
    <cellStyle name="20% - Ênfase3" xfId="27" builtinId="38" customBuiltin="1"/>
    <cellStyle name="20% - Ênfase3 2" xfId="56" xr:uid="{1B41E9AE-DDB1-4737-9510-7432DCB3FC6C}"/>
    <cellStyle name="20% - Ênfase4" xfId="31" builtinId="42" customBuiltin="1"/>
    <cellStyle name="20% - Ênfase4 2" xfId="59" xr:uid="{6ECA335B-1351-45BE-A2BC-375213AEDF7C}"/>
    <cellStyle name="20% - Ênfase5" xfId="35" builtinId="46" customBuiltin="1"/>
    <cellStyle name="20% - Ênfase5 2" xfId="62" xr:uid="{E207242D-15F4-4C47-8F72-CBB1AD5F9EEB}"/>
    <cellStyle name="20% - Ênfase6" xfId="39" builtinId="50" customBuiltin="1"/>
    <cellStyle name="20% - Ênfase6 2" xfId="65" xr:uid="{992EDEEE-0D7A-4338-A2A1-EEB3F6CA610A}"/>
    <cellStyle name="40% - Ênfase1" xfId="20" builtinId="31" customBuiltin="1"/>
    <cellStyle name="40% - Ênfase1 2" xfId="51" xr:uid="{83BBB2FA-3304-4F56-A70F-CBBA5DB2DF04}"/>
    <cellStyle name="40% - Ênfase2" xfId="24" builtinId="35" customBuiltin="1"/>
    <cellStyle name="40% - Ênfase2 2" xfId="54" xr:uid="{61C016C2-67FA-4AEB-A42D-963E26F785CB}"/>
    <cellStyle name="40% - Ênfase3" xfId="28" builtinId="39" customBuiltin="1"/>
    <cellStyle name="40% - Ênfase3 2" xfId="57" xr:uid="{5C43E5E0-7D36-4541-A44C-87B357222974}"/>
    <cellStyle name="40% - Ênfase4" xfId="32" builtinId="43" customBuiltin="1"/>
    <cellStyle name="40% - Ênfase4 2" xfId="60" xr:uid="{BD147ECE-8FA3-48D4-B7C7-001A6060C6B9}"/>
    <cellStyle name="40% - Ênfase5" xfId="36" builtinId="47" customBuiltin="1"/>
    <cellStyle name="40% - Ênfase5 2" xfId="63" xr:uid="{3F9E4678-4710-49FB-85FA-7CF9BA1007A6}"/>
    <cellStyle name="40% - Ênfase6" xfId="40" builtinId="51" customBuiltin="1"/>
    <cellStyle name="40% - Ênfase6 2" xfId="66" xr:uid="{92872F5C-6A7D-4066-9D82-3DC557788E5B}"/>
    <cellStyle name="60% - Ênfase1" xfId="21" builtinId="32" customBuiltin="1"/>
    <cellStyle name="60% - Ênfase1 2" xfId="52" xr:uid="{C6F077FF-ABBE-43C0-A100-67ACFE2BB020}"/>
    <cellStyle name="60% - Ênfase2" xfId="25" builtinId="36" customBuiltin="1"/>
    <cellStyle name="60% - Ênfase2 2" xfId="55" xr:uid="{367E231A-FF99-4DD0-829C-262AF5EF4F50}"/>
    <cellStyle name="60% - Ênfase3" xfId="29" builtinId="40" customBuiltin="1"/>
    <cellStyle name="60% - Ênfase3 2" xfId="58" xr:uid="{7F92DEC2-A4FC-48C6-916A-E07A9026C107}"/>
    <cellStyle name="60% - Ênfase4" xfId="33" builtinId="44" customBuiltin="1"/>
    <cellStyle name="60% - Ênfase4 2" xfId="61" xr:uid="{CEF92D1D-ACC3-4B97-99DD-5DFD4DE4FAA5}"/>
    <cellStyle name="60% - Ênfase5" xfId="37" builtinId="48" customBuiltin="1"/>
    <cellStyle name="60% - Ênfase5 2" xfId="64" xr:uid="{E59E7F49-03B6-454D-9C9A-CCA1FC856E49}"/>
    <cellStyle name="60% - Ênfase6" xfId="41" builtinId="52" customBuiltin="1"/>
    <cellStyle name="60% - Ênfase6 2" xfId="67" xr:uid="{8391E439-3C7B-4A65-A4CF-2EB349364B8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E2E2054F-7AEF-4A59-AC3A-6DBC653FED77}"/>
    <cellStyle name="Normal 2 2 2 2 12" xfId="46" xr:uid="{98FA256A-10F7-4ED3-8EA6-D63566CA4532}"/>
    <cellStyle name="Normal 2 2 2 2 12 2" xfId="71" xr:uid="{F15FC855-8A8A-44FF-8E26-0E9FB4859407}"/>
    <cellStyle name="Normal 3" xfId="45" xr:uid="{DB42B5F8-B20D-4F67-AF74-93167D278192}"/>
    <cellStyle name="Normal 3 2" xfId="48" xr:uid="{5785D801-5E70-44C6-BFF3-9219D5C5E5CC}"/>
    <cellStyle name="Normal 3 2 2" xfId="68" xr:uid="{D61B4ACE-8A3A-41E6-8B7F-384746130371}"/>
    <cellStyle name="Normal 4" xfId="70" xr:uid="{6FBA5ABE-76A2-4582-9B6D-9F85DDC9F4A4}"/>
    <cellStyle name="Nota" xfId="15" builtinId="10" customBuiltin="1"/>
    <cellStyle name="Nota 2" xfId="49" xr:uid="{C068CE12-4DED-4BD0-A9A4-72C8D08C2DD5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62C7DC-ACB9-4934-A861-49BD1C60B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142874</xdr:rowOff>
    </xdr:from>
    <xdr:to>
      <xdr:col>9</xdr:col>
      <xdr:colOff>307315</xdr:colOff>
      <xdr:row>28</xdr:row>
      <xdr:rowOff>104775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653597D9-3265-4AA8-B2B1-6510E021B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49"/>
          <a:ext cx="5736565" cy="401002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CA59DE-BE2B-4199-834A-EBDA3F525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AD5D78-0C4D-4E97-AEC0-818E4F40B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50410004%20MAC_CG%2087.605\EMENDA%20N&#186;%2050410004%20MAC_CG%2087.605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50410004%20MAC_CG%2087.605/EMENDA%20N&#186;%2050410004%20MAC_CG%2087.6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RESUMO FINANCEIRO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BDE6-C747-4BB7-A822-BDE375C631B9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0560-84D3-4EC9-98BD-5805DCA05C22}">
  <dimension ref="A1"/>
  <sheetViews>
    <sheetView showGridLines="0" tabSelected="1" workbookViewId="0">
      <selection activeCell="E17" sqref="E17"/>
    </sheetView>
  </sheetViews>
  <sheetFormatPr defaultColWidth="9.140625" defaultRowHeight="12.75" x14ac:dyDescent="0.2"/>
  <cols>
    <col min="1" max="16384" width="9.140625" style="32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5EC7-FEAE-4BD4-9ACD-22B4C755F4E8}">
  <sheetPr>
    <pageSetUpPr fitToPage="1"/>
  </sheetPr>
  <dimension ref="A1:D20"/>
  <sheetViews>
    <sheetView showGridLines="0" zoomScale="85" zoomScaleNormal="85" workbookViewId="0">
      <selection activeCell="B21" sqref="B21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4" bestFit="1" customWidth="1"/>
    <col min="4" max="4" width="12" style="4" bestFit="1" customWidth="1"/>
    <col min="5" max="5" width="19" style="4" customWidth="1"/>
    <col min="6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5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6</v>
      </c>
      <c r="B6" s="8">
        <v>424544.21</v>
      </c>
    </row>
    <row r="7" spans="1:4" ht="27.6" customHeight="1" x14ac:dyDescent="0.25">
      <c r="A7" s="9" t="s">
        <v>7</v>
      </c>
      <c r="B7" s="10">
        <v>3250.76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B7</f>
        <v>3250.76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 t="s">
        <v>9</v>
      </c>
      <c r="B12" s="17" t="s">
        <v>9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B6+B9-B14</f>
        <v>427794.97000000003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2025-02-06T14:05:36Z</cp:lastPrinted>
  <dcterms:created xsi:type="dcterms:W3CDTF">2024-02-07T18:43:34Z</dcterms:created>
  <dcterms:modified xsi:type="dcterms:W3CDTF">2025-02-19T12:44:13Z</dcterms:modified>
</cp:coreProperties>
</file>